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F737125F-3CC3-43D8-BEBE-B6E145F6800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F27" i="3"/>
  <c r="F28" i="3"/>
  <c r="F29" i="3"/>
  <c r="F26" i="3"/>
  <c r="E29" i="3"/>
  <c r="E26" i="3"/>
  <c r="B31" i="3"/>
  <c r="B28" i="3" l="1"/>
  <c r="B29" i="3"/>
  <c r="B30" i="3"/>
  <c r="B27" i="3"/>
  <c r="E31" i="3"/>
  <c r="F31" i="3" s="1"/>
  <c r="E27" i="3"/>
  <c r="E28" i="3" l="1"/>
  <c r="E30" i="3" l="1"/>
  <c r="F30" i="3" s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<sst xmlns="http://schemas.openxmlformats.org/spreadsheetml/2006/main" count="93" uniqueCount="61">
  <si>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</si>
  <si>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</si>
  <si>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</si>
  <si>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</si>
  <si>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</si>
  <si>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</si>
  <si>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</si>
  <si>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</si>
  <si>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</si>
  <si>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</si>
  <si>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</si>
  <si>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</si>
  <si>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</si>
  <si>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</si>
  <si>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</si>
  <si>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</si>
  <si>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</si>
  <si>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</si>
  <si>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</si>
  <si>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</si>
  <si>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</si>
  <si>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</si>
  <si>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</si>
  <si>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</si>
  <si>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</si>
  <si>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</si>
  <si>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</si>
  <si>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</si>
  <si>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</si>
  <si>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</si>
  <si>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</si>
  <si>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</si>
  <si>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</si>
  <si>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</si>
  <si>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</si>
  <si>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</si>
  <si>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</si>
  <si>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</si>
  <si>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</si>
  <si>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</si>
  <si>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</si>
  <si>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</si>
  <si>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</si>
  <si>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</si>
  <si>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</si>
  <si>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</si>
  <si>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</si>
  <si>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</si>
  <si>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</si>
  <si>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</si>
  <si>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</si>
  <si>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</si>
  <si>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</si>
  <si>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</si>
  <si>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</si>
  <si>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</si>
  <si>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</si>
  <si>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</si>
  <si>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</si>
  <si>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</si>
  <si>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22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</si>
</sst>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1.0637000000000001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/>
      <c r="F9" s="34"/>
      <c r="G9" s="7"/>
      <c r="H9" s="34"/>
      <c r="I9" s="7">
        <v>376</v>
      </c>
      <c r="L9" s="34"/>
    </row>
    <row r="10" spans="1:12" ht="15" customHeight="1" x14ac:dyDescent="0.2">
      <c r="A10" s="18" t="s">
        <v>31</v>
      </c>
      <c r="D10" s="34">
        <v>375</v>
      </c>
      <c r="E10" s="34"/>
      <c r="F10" s="34">
        <v>369</v>
      </c>
      <c r="G10" s="7"/>
      <c r="H10" s="7">
        <v>372</v>
      </c>
      <c r="I10" s="7">
        <v>361</v>
      </c>
      <c r="L10" s="34"/>
    </row>
    <row r="11" spans="1:12" ht="15" customHeight="1" x14ac:dyDescent="0.2">
      <c r="A11" s="18" t="s">
        <v>32</v>
      </c>
      <c r="D11" s="34">
        <v>369</v>
      </c>
      <c r="E11" s="34"/>
      <c r="F11" s="34">
        <v>363</v>
      </c>
      <c r="G11" s="7"/>
      <c r="H11" s="7">
        <v>359</v>
      </c>
      <c r="I11" s="7">
        <v>350</v>
      </c>
      <c r="L11" s="34"/>
    </row>
    <row r="12" spans="1:12" ht="15" customHeight="1" x14ac:dyDescent="0.2">
      <c r="A12" s="18" t="s">
        <v>51</v>
      </c>
      <c r="D12" s="34">
        <v>356</v>
      </c>
      <c r="E12" s="34">
        <v>352</v>
      </c>
      <c r="F12" s="34">
        <v>350</v>
      </c>
      <c r="G12" s="7"/>
      <c r="H12" s="7">
        <v>338</v>
      </c>
      <c r="I12" s="7">
        <v>324</v>
      </c>
      <c r="L12" s="34"/>
    </row>
    <row r="13" spans="1:12" ht="15" customHeight="1" x14ac:dyDescent="0.2">
      <c r="A13" s="18" t="s">
        <v>55</v>
      </c>
      <c r="D13" s="34">
        <v>361</v>
      </c>
      <c r="E13" s="34">
        <v>356</v>
      </c>
      <c r="F13" s="34">
        <v>352</v>
      </c>
      <c r="G13" s="7"/>
      <c r="H13" s="7"/>
      <c r="I13" s="7">
        <v>328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310</v>
      </c>
      <c r="E19" s="34"/>
      <c r="G19" s="7"/>
      <c r="H19" s="7"/>
      <c r="I19" s="34">
        <v>378</v>
      </c>
    </row>
    <row r="20" spans="1:9" ht="15" customHeight="1" x14ac:dyDescent="0.2">
      <c r="A20" s="18" t="s">
        <v>31</v>
      </c>
      <c r="D20" s="34">
        <v>305</v>
      </c>
      <c r="E20" s="34">
        <v>382</v>
      </c>
      <c r="G20" s="7"/>
      <c r="H20" s="7"/>
      <c r="I20" s="7">
        <v>375</v>
      </c>
    </row>
    <row r="21" spans="1:9" ht="15" customHeight="1" x14ac:dyDescent="0.2">
      <c r="A21" s="18" t="s">
        <v>32</v>
      </c>
      <c r="D21" s="34">
        <v>305</v>
      </c>
      <c r="E21" s="34">
        <v>382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569</v>
      </c>
      <c r="E26" s="24">
        <f t="shared" ref="E26:F31" si="0">D26</f>
        <v>569</v>
      </c>
      <c r="F26" s="24">
        <f t="shared" si="0"/>
        <v>569</v>
      </c>
      <c r="G26" s="7">
        <v>571</v>
      </c>
      <c r="H26" s="20"/>
      <c r="I26" s="39"/>
    </row>
    <row r="27" spans="1:9" ht="15" customHeight="1" x14ac:dyDescent="0.2">
      <c r="A27" s="18" t="s">
        <v>52</v>
      </c>
      <c r="B27" s="7">
        <f>D27</f>
        <v>569</v>
      </c>
      <c r="D27" s="34">
        <v>569</v>
      </c>
      <c r="E27" s="24">
        <f t="shared" si="0"/>
        <v>569</v>
      </c>
      <c r="F27" s="24">
        <f t="shared" si="0"/>
        <v>569</v>
      </c>
      <c r="G27" s="34">
        <v>571</v>
      </c>
      <c r="H27" s="7">
        <f>D27+125</f>
        <v>694</v>
      </c>
      <c r="I27" s="24"/>
    </row>
    <row r="28" spans="1:9" ht="15" customHeight="1" x14ac:dyDescent="0.2">
      <c r="A28" s="18" t="s">
        <v>53</v>
      </c>
      <c r="B28" s="7">
        <f t="shared" ref="B28:B31" si="1">D28</f>
        <v>567</v>
      </c>
      <c r="D28" s="34">
        <v>567</v>
      </c>
      <c r="E28" s="24">
        <f t="shared" si="0"/>
        <v>567</v>
      </c>
      <c r="F28" s="24">
        <f t="shared" si="0"/>
        <v>567</v>
      </c>
      <c r="G28" s="25">
        <v>566</v>
      </c>
      <c r="H28" s="7">
        <f t="shared" ref="H28:H29" si="2">D28+125</f>
        <v>692</v>
      </c>
      <c r="I28" s="24"/>
    </row>
    <row r="29" spans="1:9" ht="15" customHeight="1" x14ac:dyDescent="0.2">
      <c r="A29" s="18" t="s">
        <v>50</v>
      </c>
      <c r="B29" s="7">
        <f t="shared" si="1"/>
        <v>550</v>
      </c>
      <c r="D29" s="34">
        <v>550</v>
      </c>
      <c r="E29" s="24">
        <f t="shared" si="0"/>
        <v>550</v>
      </c>
      <c r="F29" s="24">
        <f t="shared" si="0"/>
        <v>550</v>
      </c>
      <c r="G29" s="25">
        <v>551</v>
      </c>
      <c r="H29" s="7">
        <f t="shared" si="2"/>
        <v>675</v>
      </c>
      <c r="I29" s="24"/>
    </row>
    <row r="30" spans="1:9" ht="15" customHeight="1" x14ac:dyDescent="0.2">
      <c r="A30" s="18" t="s">
        <v>48</v>
      </c>
      <c r="B30" s="7">
        <f t="shared" si="1"/>
        <v>509</v>
      </c>
      <c r="D30" s="34">
        <v>509</v>
      </c>
      <c r="E30" s="24">
        <f t="shared" si="0"/>
        <v>509</v>
      </c>
      <c r="F30" s="24">
        <f t="shared" si="0"/>
        <v>509</v>
      </c>
      <c r="G30" s="25">
        <v>506</v>
      </c>
      <c r="H30" s="7"/>
      <c r="I30" s="24"/>
    </row>
    <row r="31" spans="1:9" ht="15" customHeight="1" x14ac:dyDescent="0.2">
      <c r="A31" s="18" t="s">
        <v>57</v>
      </c>
      <c r="B31" s="7">
        <f t="shared" si="1"/>
        <v>496</v>
      </c>
      <c r="D31" s="34">
        <v>496</v>
      </c>
      <c r="E31" s="24">
        <f t="shared" si="0"/>
        <v>496</v>
      </c>
      <c r="F31" s="24">
        <f t="shared" si="0"/>
        <v>496</v>
      </c>
      <c r="G31" s="25">
        <v>502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325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325</v>
      </c>
      <c r="D38" s="34"/>
      <c r="E38" s="7"/>
      <c r="F38" s="34"/>
      <c r="G38" s="7">
        <v>239</v>
      </c>
      <c r="H38" s="34"/>
      <c r="I38" s="34"/>
    </row>
    <row r="39" spans="1:9" ht="15" customHeight="1" x14ac:dyDescent="0.2">
      <c r="A39" s="18" t="s">
        <v>31</v>
      </c>
      <c r="B39" s="7">
        <v>325</v>
      </c>
      <c r="D39" s="34"/>
      <c r="E39" s="7">
        <v>546</v>
      </c>
      <c r="F39" s="34"/>
      <c r="G39" s="7">
        <v>238</v>
      </c>
      <c r="H39" s="34"/>
      <c r="I39" s="34">
        <v>400</v>
      </c>
    </row>
    <row r="40" spans="1:9" ht="15" customHeight="1" x14ac:dyDescent="0.2">
      <c r="A40" s="18" t="s">
        <v>54</v>
      </c>
      <c r="D40" s="34">
        <v>289</v>
      </c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>
        <v>280</v>
      </c>
      <c r="E41" s="7"/>
      <c r="F41" s="34"/>
      <c r="G41" s="7"/>
      <c r="H41" s="34">
        <v>284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1280</v>
      </c>
      <c r="C47" s="34">
        <v>1354</v>
      </c>
      <c r="E47" s="34"/>
      <c r="G47" s="34"/>
      <c r="H47" s="34">
        <v>1215</v>
      </c>
    </row>
    <row r="48" spans="1:9" ht="15" customHeight="1" x14ac:dyDescent="0.2">
      <c r="A48" s="9" t="s">
        <v>53</v>
      </c>
      <c r="B48" s="7">
        <v>1250</v>
      </c>
      <c r="C48" s="34">
        <v>1350</v>
      </c>
      <c r="E48" s="34"/>
      <c r="G48" s="34"/>
      <c r="H48" s="34">
        <v>1215</v>
      </c>
    </row>
    <row r="49" spans="1:8" ht="15" customHeight="1" x14ac:dyDescent="0.2">
      <c r="A49" s="9" t="s">
        <v>31</v>
      </c>
      <c r="B49" s="7">
        <v>1233</v>
      </c>
      <c r="C49" s="34">
        <v>1329</v>
      </c>
      <c r="E49" s="34">
        <v>1220</v>
      </c>
      <c r="G49" s="34"/>
      <c r="H49" s="34">
        <v>1215</v>
      </c>
    </row>
    <row r="50" spans="1:8" ht="15" customHeight="1" x14ac:dyDescent="0.2">
      <c r="A50" s="9" t="s">
        <v>56</v>
      </c>
      <c r="C50" s="34"/>
      <c r="E50" s="34">
        <v>1220</v>
      </c>
      <c r="G50" s="34"/>
      <c r="H50" s="34">
        <v>1215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2022-12-22T13:05:21Z</dcterms:modified>
</cp:coreProperties>
</file>