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A6759186-4D54-4696-97A4-DC67AC892D5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0" i="3"/>
  <c r="C32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<sst xmlns="http://schemas.openxmlformats.org/spreadsheetml/2006/main" count="99" uniqueCount="59">
  <si>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</si>
  <si>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</si>
  <si>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</si>
  <si>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</si>
  <si>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</si>
  <si>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</si>
  <si>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</si>
  <si>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</si>
  <si>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</si>
  <si>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</si>
  <si>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</si>
  <si>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</si>
  <si>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</si>
  <si>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</si>
  <si>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</si>
  <si>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</si>
  <si>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</si>
  <si>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</si>
  <si>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</si>
  <si>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</si>
  <si>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</si>
  <si>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</si>
  <si>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</si>
  <si>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</si>
  <si>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</si>
  <si>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</si>
  <si>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</si>
  <si>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</si>
  <si>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</si>
  <si>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</si>
  <si>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</si>
  <si>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</si>
  <si>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</si>
  <si>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</si>
  <si>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</si>
  <si>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</si>
  <si>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</si>
  <si>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</si>
  <si>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</si>
  <si>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</si>
  <si>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</si>
  <si>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</si>
  <si>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</si>
  <si>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</si>
  <si>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</si>
  <si>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</si>
  <si>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</si>
  <si>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</si>
  <si>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</si>
  <si>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</si>
  <si>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</si>
  <si>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</si>
  <si>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</si>
  <si>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</si>
  <si>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</si>
  <si>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</si>
  <si>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</si>
  <si>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</si>
  <si>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21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</si>
</sst>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1.0548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347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350</v>
      </c>
      <c r="G9" s="7"/>
      <c r="H9" s="7"/>
      <c r="I9" s="34"/>
      <c r="L9" s="34"/>
    </row>
    <row r="10" spans="1:12" ht="15" customHeight="1" x14ac:dyDescent="0.2">
      <c r="A10" s="18" t="s">
        <v>33</v>
      </c>
      <c r="D10" s="34">
        <v>365</v>
      </c>
      <c r="E10" s="34">
        <v>360</v>
      </c>
      <c r="F10" s="34">
        <v>357</v>
      </c>
      <c r="G10" s="7"/>
      <c r="H10" s="7">
        <v>359</v>
      </c>
      <c r="I10" s="7">
        <v>346</v>
      </c>
      <c r="L10" s="34"/>
    </row>
    <row r="11" spans="1:12" ht="15" customHeight="1" x14ac:dyDescent="0.2">
      <c r="A11" s="18" t="s">
        <v>38</v>
      </c>
      <c r="D11" s="34">
        <v>372</v>
      </c>
      <c r="E11" s="34">
        <v>361</v>
      </c>
      <c r="F11" s="34">
        <v>362</v>
      </c>
      <c r="G11" s="7"/>
      <c r="H11" s="7">
        <v>365</v>
      </c>
      <c r="I11" s="7">
        <v>352</v>
      </c>
      <c r="L11" s="34"/>
    </row>
    <row r="12" spans="1:12" ht="15" customHeight="1" x14ac:dyDescent="0.2">
      <c r="A12" s="18" t="s">
        <v>31</v>
      </c>
      <c r="D12" s="34">
        <v>372</v>
      </c>
      <c r="E12" s="34"/>
      <c r="F12" s="34">
        <v>365</v>
      </c>
      <c r="G12" s="7"/>
      <c r="H12" s="7">
        <v>367</v>
      </c>
      <c r="I12" s="7">
        <v>354</v>
      </c>
      <c r="L12" s="34"/>
    </row>
    <row r="13" spans="1:12" ht="15" customHeight="1" x14ac:dyDescent="0.2">
      <c r="A13" s="18" t="s">
        <v>32</v>
      </c>
      <c r="D13" s="34"/>
      <c r="E13" s="34"/>
      <c r="F13" s="34">
        <v>365</v>
      </c>
      <c r="G13" s="7"/>
      <c r="H13" s="7">
        <v>367</v>
      </c>
      <c r="I13" s="7">
        <v>354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391</v>
      </c>
      <c r="G18" s="7"/>
      <c r="H18" s="7"/>
      <c r="I18" s="7">
        <v>389</v>
      </c>
    </row>
    <row r="19" spans="1:9" ht="15" customHeight="1" x14ac:dyDescent="0.2">
      <c r="A19" s="18" t="s">
        <v>54</v>
      </c>
      <c r="D19" s="34">
        <v>315</v>
      </c>
      <c r="E19" s="34">
        <v>391</v>
      </c>
      <c r="G19" s="7"/>
      <c r="H19" s="7"/>
      <c r="I19" s="7">
        <v>389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391</v>
      </c>
      <c r="G21" s="7"/>
      <c r="H21" s="7"/>
    </row>
    <row r="22" spans="1:9" ht="15" customHeight="1" x14ac:dyDescent="0.2">
      <c r="A22" s="18" t="s">
        <v>50</v>
      </c>
      <c r="D22" s="34">
        <v>303</v>
      </c>
      <c r="E22" s="34"/>
      <c r="G22" s="7"/>
      <c r="H22" s="7"/>
    </row>
    <row r="23" spans="1:9" ht="15" customHeight="1" x14ac:dyDescent="0.2">
      <c r="A23" s="18" t="s">
        <v>51</v>
      </c>
      <c r="D23" s="34">
        <v>298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387</v>
      </c>
      <c r="G24" s="7"/>
      <c r="H24" s="7"/>
    </row>
    <row r="25" spans="1:9" ht="15" customHeight="1" x14ac:dyDescent="0.2">
      <c r="A25" s="18" t="s">
        <v>31</v>
      </c>
      <c r="D25" s="34"/>
      <c r="E25" s="34">
        <v>390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526</v>
      </c>
      <c r="D30" s="34">
        <v>526</v>
      </c>
      <c r="E30" s="24">
        <f t="shared" ref="E30:E35" si="1">D30</f>
        <v>526</v>
      </c>
      <c r="F30" s="24">
        <f t="shared" ref="F30:F35" si="2">E30</f>
        <v>526</v>
      </c>
      <c r="G30" s="34">
        <v>522</v>
      </c>
      <c r="H30" s="7">
        <f>D30+240</f>
        <v>766</v>
      </c>
      <c r="I30" s="24"/>
    </row>
    <row r="31" spans="1:9" ht="15" customHeight="1" x14ac:dyDescent="0.2">
      <c r="A31" s="18" t="s">
        <v>54</v>
      </c>
      <c r="B31" s="7">
        <f t="shared" ref="B31:B35" si="3">D31</f>
        <v>525</v>
      </c>
      <c r="D31" s="34">
        <v>525</v>
      </c>
      <c r="E31" s="24">
        <f t="shared" si="1"/>
        <v>525</v>
      </c>
      <c r="F31" s="24">
        <f t="shared" si="2"/>
        <v>525</v>
      </c>
      <c r="G31" s="25">
        <v>521</v>
      </c>
      <c r="H31" s="7">
        <f t="shared" ref="H31:H33" si="4">D31+240</f>
        <v>765</v>
      </c>
      <c r="I31" s="24"/>
    </row>
    <row r="32" spans="1:9" ht="15" customHeight="1" x14ac:dyDescent="0.2">
      <c r="A32" s="18" t="s">
        <v>33</v>
      </c>
      <c r="B32" s="7">
        <f t="shared" si="3"/>
        <v>515</v>
      </c>
      <c r="C32" s="7">
        <f>D32+2</f>
        <v>517</v>
      </c>
      <c r="D32" s="34">
        <v>515</v>
      </c>
      <c r="E32" s="24">
        <f t="shared" si="1"/>
        <v>515</v>
      </c>
      <c r="F32" s="24">
        <f t="shared" si="2"/>
        <v>515</v>
      </c>
      <c r="G32" s="25">
        <v>514</v>
      </c>
      <c r="H32" s="7">
        <f t="shared" si="4"/>
        <v>755</v>
      </c>
      <c r="I32" s="24"/>
    </row>
    <row r="33" spans="1:9" ht="15" customHeight="1" x14ac:dyDescent="0.2">
      <c r="A33" s="18" t="s">
        <v>38</v>
      </c>
      <c r="B33" s="7">
        <f t="shared" si="3"/>
        <v>505</v>
      </c>
      <c r="D33" s="34">
        <v>505</v>
      </c>
      <c r="E33" s="24">
        <f t="shared" si="1"/>
        <v>505</v>
      </c>
      <c r="F33" s="24">
        <f t="shared" si="2"/>
        <v>505</v>
      </c>
      <c r="G33" s="25">
        <v>509</v>
      </c>
      <c r="H33" s="7">
        <f t="shared" si="4"/>
        <v>745</v>
      </c>
      <c r="I33" s="24"/>
    </row>
    <row r="34" spans="1:9" ht="15" customHeight="1" x14ac:dyDescent="0.2">
      <c r="A34" s="18" t="s">
        <v>56</v>
      </c>
      <c r="B34" s="7">
        <f t="shared" si="3"/>
        <v>487</v>
      </c>
      <c r="D34" s="34">
        <v>487</v>
      </c>
      <c r="E34" s="24">
        <f t="shared" si="1"/>
        <v>487</v>
      </c>
      <c r="F34" s="24">
        <f t="shared" si="2"/>
        <v>487</v>
      </c>
      <c r="G34" s="25">
        <v>491</v>
      </c>
      <c r="H34" s="7"/>
      <c r="I34" s="24"/>
    </row>
    <row r="35" spans="1:9" ht="15" customHeight="1" x14ac:dyDescent="0.2">
      <c r="A35" s="18" t="s">
        <v>52</v>
      </c>
      <c r="B35" s="7">
        <f t="shared" si="3"/>
        <v>469</v>
      </c>
      <c r="D35" s="34">
        <v>469</v>
      </c>
      <c r="E35" s="24">
        <f t="shared" si="1"/>
        <v>469</v>
      </c>
      <c r="F35" s="24">
        <f t="shared" si="2"/>
        <v>469</v>
      </c>
      <c r="G35" s="25">
        <v>466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322</v>
      </c>
      <c r="C42" s="7">
        <v>315</v>
      </c>
      <c r="D42" s="34"/>
      <c r="E42" s="7">
        <v>550</v>
      </c>
      <c r="F42" s="34"/>
      <c r="G42" s="7">
        <v>273</v>
      </c>
      <c r="H42" s="34"/>
      <c r="I42" s="7">
        <v>378</v>
      </c>
    </row>
    <row r="43" spans="1:9" ht="15" customHeight="1" x14ac:dyDescent="0.2">
      <c r="A43" s="18" t="s">
        <v>54</v>
      </c>
      <c r="B43" s="7">
        <v>322</v>
      </c>
      <c r="C43" s="7">
        <v>315</v>
      </c>
      <c r="D43" s="34"/>
      <c r="E43" s="7">
        <v>548</v>
      </c>
      <c r="F43" s="34"/>
      <c r="G43" s="7">
        <v>273</v>
      </c>
      <c r="H43" s="34"/>
      <c r="I43" s="7">
        <v>378</v>
      </c>
    </row>
    <row r="44" spans="1:9" ht="15" customHeight="1" x14ac:dyDescent="0.2">
      <c r="A44" s="18" t="s">
        <v>33</v>
      </c>
      <c r="B44" s="7">
        <v>323</v>
      </c>
      <c r="D44" s="34"/>
      <c r="E44" s="7">
        <v>548</v>
      </c>
      <c r="F44" s="34"/>
      <c r="G44" s="7">
        <v>270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B53" s="7">
        <v>1541</v>
      </c>
      <c r="C53" s="7">
        <v>1517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1537</v>
      </c>
      <c r="C54" s="7">
        <v>1514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1535</v>
      </c>
      <c r="C55" s="7">
        <v>1508</v>
      </c>
      <c r="E55" s="34">
        <v>1688</v>
      </c>
      <c r="G55" s="34"/>
      <c r="H55" s="34">
        <v>1683</v>
      </c>
    </row>
    <row r="56" spans="1:9" ht="15" customHeight="1" x14ac:dyDescent="0.2">
      <c r="A56" s="9" t="s">
        <v>38</v>
      </c>
      <c r="C56" s="7">
        <v>1521</v>
      </c>
      <c r="E56" s="34">
        <v>1675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2022-06-21T12:01:47Z</dcterms:modified>
</cp:coreProperties>
</file>