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94E39402-E7C7-49AC-BEBA-B9F517998A0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0" i="3"/>
  <c r="C32" i="3"/>
  <c r="C31" i="3"/>
  <c r="B35" i="3"/>
  <c r="B32" i="3"/>
  <c r="B33" i="3"/>
  <c r="B34" i="3"/>
  <c r="E34" i="3"/>
  <c r="F34" i="3" s="1"/>
  <c r="E33" i="3"/>
  <c r="F33" i="3" s="1"/>
  <c r="E10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<sst xmlns="http://schemas.openxmlformats.org/spreadsheetml/2006/main" count="99" uniqueCount="59">
  <si>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</si>
  <si>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</si>
  <si>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</si>
  <si>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</si>
  <si>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</si>
  <si>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</si>
  <si>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</si>
  <si>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</si>
  <si>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</si>
  <si>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</si>
  <si>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</si>
  <si>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</si>
  <si>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</si>
  <si>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</si>
  <si>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</si>
  <si>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</si>
  <si>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</si>
  <si>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</si>
  <si>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</si>
  <si>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</si>
  <si>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</si>
  <si>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</si>
  <si>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</si>
  <si>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</si>
  <si>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</si>
  <si>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</si>
  <si>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</si>
  <si>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</si>
  <si>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</si>
  <si>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</si>
  <si>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</si>
  <si>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</si>
  <si>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</si>
  <si>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</si>
  <si>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</si>
  <si>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</si>
  <si>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</si>
  <si>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</si>
  <si>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</si>
  <si>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</si>
  <si>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</si>
  <si>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</si>
  <si>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</si>
  <si>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</si>
  <si>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</si>
  <si>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</si>
  <si>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</si>
  <si>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</si>
  <si>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</si>
  <si>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</si>
  <si>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</si>
  <si>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</si>
  <si>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</si>
  <si>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</si>
  <si>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</si>
  <si>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</si>
  <si>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</si>
  <si>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</si>
  <si>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14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</si>
</sst>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D36" sqref="D3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1.0448999999999999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345</v>
      </c>
      <c r="G8" s="7"/>
      <c r="H8" s="7"/>
      <c r="I8" s="34">
        <v>340</v>
      </c>
      <c r="L8" s="34"/>
    </row>
    <row r="9" spans="1:12" ht="15" customHeight="1" x14ac:dyDescent="0.2">
      <c r="A9" s="18" t="s">
        <v>54</v>
      </c>
      <c r="D9" s="34"/>
      <c r="E9" s="34"/>
      <c r="F9" s="34">
        <v>345</v>
      </c>
      <c r="G9" s="7"/>
      <c r="H9" s="7"/>
      <c r="I9" s="34">
        <v>335</v>
      </c>
      <c r="L9" s="34"/>
    </row>
    <row r="10" spans="1:12" ht="15" customHeight="1" x14ac:dyDescent="0.2">
      <c r="A10" s="18" t="s">
        <v>33</v>
      </c>
      <c r="D10" s="34">
        <v>362</v>
      </c>
      <c r="E10" s="34">
        <f>D10</f>
        <v>362</v>
      </c>
      <c r="F10" s="34">
        <v>350</v>
      </c>
      <c r="G10" s="7"/>
      <c r="H10" s="7">
        <v>340</v>
      </c>
      <c r="I10" s="7">
        <v>327</v>
      </c>
      <c r="L10" s="34"/>
    </row>
    <row r="11" spans="1:12" ht="15" customHeight="1" x14ac:dyDescent="0.2">
      <c r="A11" s="18" t="s">
        <v>38</v>
      </c>
      <c r="D11" s="34">
        <v>362</v>
      </c>
      <c r="E11" s="34"/>
      <c r="F11" s="34">
        <v>350</v>
      </c>
      <c r="G11" s="7"/>
      <c r="H11" s="7">
        <v>346</v>
      </c>
      <c r="I11" s="7">
        <v>333</v>
      </c>
      <c r="L11" s="34"/>
    </row>
    <row r="12" spans="1:12" ht="15" customHeight="1" x14ac:dyDescent="0.2">
      <c r="A12" s="18" t="s">
        <v>31</v>
      </c>
      <c r="D12" s="34">
        <v>366</v>
      </c>
      <c r="E12" s="34"/>
      <c r="F12" s="34">
        <v>355</v>
      </c>
      <c r="G12" s="7"/>
      <c r="H12" s="7">
        <v>353</v>
      </c>
      <c r="I12" s="7">
        <v>340</v>
      </c>
      <c r="L12" s="34"/>
    </row>
    <row r="13" spans="1:12" ht="15" customHeight="1" x14ac:dyDescent="0.2">
      <c r="A13" s="18" t="s">
        <v>32</v>
      </c>
      <c r="D13" s="34"/>
      <c r="E13" s="34"/>
      <c r="F13" s="34">
        <v>355</v>
      </c>
      <c r="G13" s="7"/>
      <c r="H13" s="7">
        <v>353</v>
      </c>
      <c r="I13" s="7">
        <v>340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390</v>
      </c>
      <c r="G18" s="7"/>
      <c r="H18" s="7"/>
      <c r="I18" s="7">
        <v>380</v>
      </c>
    </row>
    <row r="19" spans="1:9" ht="15" customHeight="1" x14ac:dyDescent="0.2">
      <c r="A19" s="18" t="s">
        <v>54</v>
      </c>
      <c r="D19" s="34">
        <v>315</v>
      </c>
      <c r="E19" s="34">
        <v>390</v>
      </c>
      <c r="G19" s="7"/>
      <c r="H19" s="7"/>
      <c r="I19" s="7">
        <v>380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392</v>
      </c>
      <c r="G21" s="7"/>
      <c r="H21" s="7"/>
    </row>
    <row r="22" spans="1:9" ht="15" customHeight="1" x14ac:dyDescent="0.2">
      <c r="A22" s="18" t="s">
        <v>50</v>
      </c>
      <c r="D22" s="34">
        <v>305</v>
      </c>
      <c r="E22" s="34"/>
      <c r="G22" s="7"/>
      <c r="H22" s="7"/>
    </row>
    <row r="23" spans="1:9" ht="15" customHeight="1" x14ac:dyDescent="0.2">
      <c r="A23" s="18" t="s">
        <v>51</v>
      </c>
      <c r="D23" s="34">
        <v>300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384</v>
      </c>
      <c r="G24" s="7"/>
      <c r="H24" s="7"/>
    </row>
    <row r="25" spans="1:9" ht="15" customHeight="1" x14ac:dyDescent="0.2">
      <c r="A25" s="18" t="s">
        <v>31</v>
      </c>
      <c r="D25" s="34"/>
      <c r="E25" s="34">
        <v>387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522</v>
      </c>
      <c r="D30" s="34">
        <v>522</v>
      </c>
      <c r="E30" s="24">
        <f t="shared" ref="E30:E35" si="1">D30</f>
        <v>522</v>
      </c>
      <c r="F30" s="24">
        <f t="shared" ref="F30:F35" si="2">E30</f>
        <v>522</v>
      </c>
      <c r="G30" s="34">
        <v>524</v>
      </c>
      <c r="H30" s="7">
        <f>D30+245</f>
        <v>767</v>
      </c>
      <c r="I30" s="24"/>
    </row>
    <row r="31" spans="1:9" ht="15" customHeight="1" x14ac:dyDescent="0.2">
      <c r="A31" s="18" t="s">
        <v>54</v>
      </c>
      <c r="B31" s="7">
        <f t="shared" ref="B31:B35" si="3">D31</f>
        <v>520</v>
      </c>
      <c r="C31" s="7">
        <f>D31+2</f>
        <v>522</v>
      </c>
      <c r="D31" s="34">
        <v>520</v>
      </c>
      <c r="E31" s="24">
        <f t="shared" si="1"/>
        <v>520</v>
      </c>
      <c r="F31" s="24">
        <f t="shared" si="2"/>
        <v>520</v>
      </c>
      <c r="G31" s="25">
        <v>523</v>
      </c>
      <c r="H31" s="7">
        <f t="shared" ref="H31:H33" si="4">D31+245</f>
        <v>765</v>
      </c>
      <c r="I31" s="24"/>
    </row>
    <row r="32" spans="1:9" ht="15" customHeight="1" x14ac:dyDescent="0.2">
      <c r="A32" s="18" t="s">
        <v>33</v>
      </c>
      <c r="B32" s="7">
        <f t="shared" si="3"/>
        <v>515</v>
      </c>
      <c r="C32" s="7">
        <f>D32+2</f>
        <v>517</v>
      </c>
      <c r="D32" s="34">
        <v>515</v>
      </c>
      <c r="E32" s="24">
        <f t="shared" si="1"/>
        <v>515</v>
      </c>
      <c r="F32" s="24">
        <f t="shared" si="2"/>
        <v>515</v>
      </c>
      <c r="G32" s="25">
        <v>517</v>
      </c>
      <c r="H32" s="7">
        <f t="shared" si="4"/>
        <v>760</v>
      </c>
      <c r="I32" s="24"/>
    </row>
    <row r="33" spans="1:9" ht="15" customHeight="1" x14ac:dyDescent="0.2">
      <c r="A33" s="18" t="s">
        <v>38</v>
      </c>
      <c r="B33" s="7">
        <f t="shared" si="3"/>
        <v>510</v>
      </c>
      <c r="D33" s="34">
        <v>510</v>
      </c>
      <c r="E33" s="24">
        <f t="shared" si="1"/>
        <v>510</v>
      </c>
      <c r="F33" s="24">
        <f t="shared" si="2"/>
        <v>510</v>
      </c>
      <c r="G33" s="25">
        <v>511</v>
      </c>
      <c r="H33" s="7">
        <f t="shared" si="4"/>
        <v>755</v>
      </c>
      <c r="I33" s="24"/>
    </row>
    <row r="34" spans="1:9" ht="15" customHeight="1" x14ac:dyDescent="0.2">
      <c r="A34" s="18" t="s">
        <v>56</v>
      </c>
      <c r="B34" s="7">
        <f t="shared" si="3"/>
        <v>487</v>
      </c>
      <c r="D34" s="34">
        <v>487</v>
      </c>
      <c r="E34" s="24">
        <f t="shared" si="1"/>
        <v>487</v>
      </c>
      <c r="F34" s="24">
        <f t="shared" si="2"/>
        <v>487</v>
      </c>
      <c r="G34" s="25">
        <v>491</v>
      </c>
      <c r="H34" s="7"/>
      <c r="I34" s="24"/>
    </row>
    <row r="35" spans="1:9" ht="15" customHeight="1" x14ac:dyDescent="0.2">
      <c r="A35" s="18" t="s">
        <v>52</v>
      </c>
      <c r="B35" s="7">
        <f t="shared" si="3"/>
        <v>466</v>
      </c>
      <c r="D35" s="34">
        <v>466</v>
      </c>
      <c r="E35" s="24">
        <f t="shared" si="1"/>
        <v>466</v>
      </c>
      <c r="F35" s="24">
        <f t="shared" si="2"/>
        <v>466</v>
      </c>
      <c r="G35" s="25">
        <v>463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327</v>
      </c>
      <c r="C42" s="7">
        <v>315</v>
      </c>
      <c r="D42" s="34"/>
      <c r="E42" s="7">
        <v>556</v>
      </c>
      <c r="F42" s="34"/>
      <c r="G42" s="7">
        <v>295</v>
      </c>
      <c r="H42" s="34"/>
      <c r="I42" s="7">
        <v>389</v>
      </c>
    </row>
    <row r="43" spans="1:9" ht="15" customHeight="1" x14ac:dyDescent="0.2">
      <c r="A43" s="18" t="s">
        <v>54</v>
      </c>
      <c r="B43" s="7">
        <v>327</v>
      </c>
      <c r="C43" s="7">
        <v>315</v>
      </c>
      <c r="D43" s="34"/>
      <c r="E43" s="7">
        <v>553</v>
      </c>
      <c r="F43" s="34"/>
      <c r="G43" s="7">
        <v>293</v>
      </c>
      <c r="H43" s="34"/>
      <c r="I43" s="7">
        <v>383</v>
      </c>
    </row>
    <row r="44" spans="1:9" ht="15" customHeight="1" x14ac:dyDescent="0.2">
      <c r="A44" s="18" t="s">
        <v>33</v>
      </c>
      <c r="D44" s="34"/>
      <c r="E44" s="7">
        <v>553</v>
      </c>
      <c r="F44" s="34"/>
      <c r="G44" s="7">
        <v>288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1690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C54" s="7">
        <v>1686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C55" s="7">
        <v>1667</v>
      </c>
      <c r="E55" s="34">
        <v>1775</v>
      </c>
      <c r="G55" s="34"/>
      <c r="H55" s="34">
        <v>1770</v>
      </c>
    </row>
    <row r="56" spans="1:9" ht="15" customHeight="1" x14ac:dyDescent="0.2">
      <c r="A56" s="9" t="s">
        <v>38</v>
      </c>
      <c r="C56" s="7">
        <v>1649</v>
      </c>
      <c r="E56" s="34">
        <v>1765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2022-06-14T12:21:39Z</dcterms:modified>
</cp:coreProperties>
</file>