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1B6102EB-A7EA-43C1-8003-545519EB8AE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2" i="3"/>
  <c r="B33" i="3"/>
  <c r="B34" i="3"/>
  <c r="E34" i="3"/>
  <c r="F34" i="3" s="1"/>
  <c r="H33" i="3"/>
  <c r="H30" i="3"/>
  <c r="H31" i="3"/>
  <c r="H32" i="3"/>
  <c r="E33" i="3"/>
  <c r="F33" i="3" s="1"/>
  <c r="C32" i="3"/>
  <c r="E10" i="3"/>
  <c r="C31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<sst xmlns="http://schemas.openxmlformats.org/spreadsheetml/2006/main" count="99" uniqueCount="59">
  <si>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</si>
  <si>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</si>
  <si>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</si>
  <si>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</si>
  <si>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</si>
  <si>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</si>
  <si>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</si>
  <si>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</si>
  <si>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</si>
  <si>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</si>
  <si>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</si>
  <si>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</si>
  <si>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</si>
  <si>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</si>
  <si>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</si>
  <si>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</si>
  <si>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</si>
  <si>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</si>
  <si>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</si>
  <si>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</si>
  <si>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</si>
  <si>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</si>
  <si>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</si>
  <si>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</si>
  <si>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</si>
  <si>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</si>
  <si>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</si>
  <si>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</si>
  <si>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</si>
  <si>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</si>
  <si>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</si>
  <si>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</si>
  <si>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</si>
  <si>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</si>
  <si>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</si>
  <si>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</si>
  <si>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</si>
  <si>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</si>
  <si>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</si>
  <si>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</si>
  <si>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</si>
  <si>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</si>
  <si>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</si>
  <si>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</si>
  <si>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</si>
  <si>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</si>
  <si>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</si>
  <si>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</si>
  <si>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</si>
  <si>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</si>
  <si>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</si>
  <si>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</si>
  <si>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</si>
  <si>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</si>
  <si>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</si>
  <si>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</si>
  <si>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</si>
  <si>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</si>
  <si>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9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</si>
</sst>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1.0736000000000001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374</v>
      </c>
      <c r="G8" s="7"/>
      <c r="H8" s="7"/>
      <c r="I8" s="34">
        <v>369</v>
      </c>
      <c r="L8" s="34"/>
    </row>
    <row r="9" spans="1:12" ht="15" customHeight="1" x14ac:dyDescent="0.2">
      <c r="A9" s="18" t="s">
        <v>54</v>
      </c>
      <c r="D9" s="34"/>
      <c r="E9" s="34"/>
      <c r="F9" s="34">
        <v>374</v>
      </c>
      <c r="G9" s="7"/>
      <c r="H9" s="7"/>
      <c r="I9" s="34">
        <v>365</v>
      </c>
      <c r="L9" s="34"/>
    </row>
    <row r="10" spans="1:12" ht="15" customHeight="1" x14ac:dyDescent="0.2">
      <c r="A10" s="18" t="s">
        <v>33</v>
      </c>
      <c r="D10" s="34">
        <v>382</v>
      </c>
      <c r="E10" s="34">
        <f>D10</f>
        <v>382</v>
      </c>
      <c r="F10" s="34">
        <v>377</v>
      </c>
      <c r="G10" s="7"/>
      <c r="H10" s="7">
        <v>367</v>
      </c>
      <c r="I10" s="7">
        <v>352</v>
      </c>
      <c r="L10" s="34"/>
    </row>
    <row r="11" spans="1:12" ht="15" customHeight="1" x14ac:dyDescent="0.2">
      <c r="A11" s="18" t="s">
        <v>38</v>
      </c>
      <c r="D11" s="34">
        <v>386</v>
      </c>
      <c r="E11" s="34"/>
      <c r="F11" s="34">
        <v>379</v>
      </c>
      <c r="G11" s="7"/>
      <c r="H11" s="7">
        <v>370</v>
      </c>
      <c r="I11" s="7">
        <v>357</v>
      </c>
      <c r="L11" s="34"/>
    </row>
    <row r="12" spans="1:12" ht="15" customHeight="1" x14ac:dyDescent="0.2">
      <c r="A12" s="18" t="s">
        <v>31</v>
      </c>
      <c r="D12" s="34">
        <v>385</v>
      </c>
      <c r="E12" s="34"/>
      <c r="F12" s="34">
        <v>379</v>
      </c>
      <c r="G12" s="7"/>
      <c r="H12" s="7">
        <v>372</v>
      </c>
      <c r="I12" s="7">
        <v>359</v>
      </c>
      <c r="L12" s="34"/>
    </row>
    <row r="13" spans="1:12" ht="15" customHeight="1" x14ac:dyDescent="0.2">
      <c r="A13" s="18" t="s">
        <v>32</v>
      </c>
      <c r="D13" s="34"/>
      <c r="E13" s="34"/>
      <c r="F13" s="34">
        <v>379</v>
      </c>
      <c r="G13" s="7"/>
      <c r="H13" s="7">
        <v>372</v>
      </c>
      <c r="I13" s="7">
        <v>359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327</v>
      </c>
      <c r="E18" s="34">
        <v>399</v>
      </c>
      <c r="G18" s="7"/>
      <c r="H18" s="7"/>
      <c r="I18" s="7">
        <v>385</v>
      </c>
    </row>
    <row r="19" spans="1:9" ht="15" customHeight="1" x14ac:dyDescent="0.2">
      <c r="A19" s="18" t="s">
        <v>54</v>
      </c>
      <c r="D19" s="34">
        <v>327</v>
      </c>
      <c r="E19" s="34">
        <v>399</v>
      </c>
      <c r="G19" s="7"/>
      <c r="H19" s="7"/>
      <c r="I19" s="7">
        <v>385</v>
      </c>
    </row>
    <row r="20" spans="1:9" ht="15" customHeight="1" x14ac:dyDescent="0.2">
      <c r="A20" s="18" t="s">
        <v>57</v>
      </c>
      <c r="D20" s="34">
        <v>340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402</v>
      </c>
      <c r="G21" s="7"/>
      <c r="H21" s="7"/>
    </row>
    <row r="22" spans="1:9" ht="15" customHeight="1" x14ac:dyDescent="0.2">
      <c r="A22" s="18" t="s">
        <v>50</v>
      </c>
      <c r="D22" s="34">
        <v>317</v>
      </c>
      <c r="E22" s="34"/>
      <c r="G22" s="7"/>
      <c r="H22" s="7"/>
    </row>
    <row r="23" spans="1:9" ht="15" customHeight="1" x14ac:dyDescent="0.2">
      <c r="A23" s="18" t="s">
        <v>51</v>
      </c>
      <c r="D23" s="34">
        <v>314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390</v>
      </c>
      <c r="G24" s="7"/>
      <c r="H24" s="7"/>
    </row>
    <row r="25" spans="1:9" ht="15" customHeight="1" x14ac:dyDescent="0.2">
      <c r="A25" s="18" t="s">
        <v>31</v>
      </c>
      <c r="D25" s="34"/>
      <c r="E25" s="34">
        <v>393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512</v>
      </c>
      <c r="D30" s="34">
        <v>512</v>
      </c>
      <c r="E30" s="24">
        <f t="shared" ref="E30:E35" si="1">D30</f>
        <v>512</v>
      </c>
      <c r="F30" s="24">
        <f t="shared" ref="F30:F35" si="2">E30</f>
        <v>512</v>
      </c>
      <c r="G30" s="34">
        <v>520</v>
      </c>
      <c r="H30" s="7">
        <f t="shared" ref="H30:H33" si="3">D30+248</f>
        <v>760</v>
      </c>
      <c r="I30" s="24"/>
    </row>
    <row r="31" spans="1:9" ht="15" customHeight="1" x14ac:dyDescent="0.2">
      <c r="A31" s="18" t="s">
        <v>54</v>
      </c>
      <c r="B31" s="7">
        <f t="shared" ref="B31:B35" si="4">D31</f>
        <v>511</v>
      </c>
      <c r="C31" s="7">
        <f>D31+4</f>
        <v>515</v>
      </c>
      <c r="D31" s="34">
        <v>511</v>
      </c>
      <c r="E31" s="24">
        <f t="shared" si="1"/>
        <v>511</v>
      </c>
      <c r="F31" s="24">
        <f t="shared" si="2"/>
        <v>511</v>
      </c>
      <c r="G31" s="25">
        <v>518</v>
      </c>
      <c r="H31" s="7">
        <f t="shared" si="3"/>
        <v>759</v>
      </c>
      <c r="I31" s="24"/>
    </row>
    <row r="32" spans="1:9" ht="15" customHeight="1" x14ac:dyDescent="0.2">
      <c r="A32" s="18" t="s">
        <v>33</v>
      </c>
      <c r="B32" s="7">
        <f t="shared" si="4"/>
        <v>507</v>
      </c>
      <c r="C32" s="7">
        <f>D32+4</f>
        <v>511</v>
      </c>
      <c r="D32" s="34">
        <v>507</v>
      </c>
      <c r="E32" s="24">
        <f t="shared" si="1"/>
        <v>507</v>
      </c>
      <c r="F32" s="24">
        <f t="shared" si="2"/>
        <v>507</v>
      </c>
      <c r="G32" s="25">
        <v>514</v>
      </c>
      <c r="H32" s="7">
        <f t="shared" si="3"/>
        <v>755</v>
      </c>
      <c r="I32" s="24"/>
    </row>
    <row r="33" spans="1:9" ht="15" customHeight="1" x14ac:dyDescent="0.2">
      <c r="A33" s="18" t="s">
        <v>38</v>
      </c>
      <c r="B33" s="7">
        <f t="shared" si="4"/>
        <v>501</v>
      </c>
      <c r="D33" s="34">
        <v>501</v>
      </c>
      <c r="E33" s="24">
        <f t="shared" si="1"/>
        <v>501</v>
      </c>
      <c r="F33" s="24">
        <f t="shared" si="2"/>
        <v>501</v>
      </c>
      <c r="G33" s="25">
        <v>505</v>
      </c>
      <c r="H33" s="7">
        <f t="shared" si="3"/>
        <v>749</v>
      </c>
      <c r="I33" s="24"/>
    </row>
    <row r="34" spans="1:9" ht="15" customHeight="1" x14ac:dyDescent="0.2">
      <c r="A34" s="18" t="s">
        <v>56</v>
      </c>
      <c r="B34" s="7">
        <f t="shared" si="4"/>
        <v>473</v>
      </c>
      <c r="D34" s="34">
        <v>473</v>
      </c>
      <c r="E34" s="24">
        <f t="shared" si="1"/>
        <v>473</v>
      </c>
      <c r="F34" s="24">
        <f t="shared" si="2"/>
        <v>473</v>
      </c>
      <c r="G34" s="25">
        <v>484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461</v>
      </c>
      <c r="D35" s="34">
        <v>461</v>
      </c>
      <c r="E35" s="24">
        <f t="shared" si="1"/>
        <v>461</v>
      </c>
      <c r="F35" s="24">
        <f t="shared" si="2"/>
        <v>461</v>
      </c>
      <c r="G35" s="25">
        <v>459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333</v>
      </c>
      <c r="C42" s="7">
        <v>315</v>
      </c>
      <c r="D42" s="34"/>
      <c r="E42" s="7">
        <v>559</v>
      </c>
      <c r="F42" s="34"/>
      <c r="G42" s="7">
        <v>300</v>
      </c>
      <c r="H42" s="34"/>
      <c r="I42" s="7">
        <v>394</v>
      </c>
    </row>
    <row r="43" spans="1:9" ht="15" customHeight="1" x14ac:dyDescent="0.2">
      <c r="A43" s="18" t="s">
        <v>54</v>
      </c>
      <c r="B43" s="7">
        <v>333</v>
      </c>
      <c r="C43" s="7">
        <v>315</v>
      </c>
      <c r="D43" s="34"/>
      <c r="E43" s="7">
        <v>556</v>
      </c>
      <c r="F43" s="34"/>
      <c r="G43" s="7">
        <v>295</v>
      </c>
      <c r="H43" s="34"/>
      <c r="I43" s="7">
        <v>389</v>
      </c>
    </row>
    <row r="44" spans="1:9" ht="15" customHeight="1" x14ac:dyDescent="0.2">
      <c r="A44" s="18" t="s">
        <v>33</v>
      </c>
      <c r="D44" s="34"/>
      <c r="E44" s="7">
        <v>556</v>
      </c>
      <c r="F44" s="34"/>
      <c r="G44" s="7">
        <v>290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1688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1716</v>
      </c>
      <c r="C54" s="7">
        <v>1685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1660</v>
      </c>
      <c r="C55" s="7">
        <v>1671</v>
      </c>
      <c r="E55" s="34">
        <v>1795</v>
      </c>
      <c r="G55" s="34"/>
      <c r="H55" s="34">
        <v>1780</v>
      </c>
    </row>
    <row r="56" spans="1:9" ht="15" customHeight="1" x14ac:dyDescent="0.2">
      <c r="A56" s="9" t="s">
        <v>38</v>
      </c>
      <c r="C56" s="7">
        <v>1650</v>
      </c>
      <c r="E56" s="34">
        <v>1785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2022-06-09T11:58:14Z</dcterms:modified>
</cp:coreProperties>
</file>