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E5A4A9A8-8AC6-4644-ADDE-83D293C985F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1" i="3"/>
  <c r="C34" i="3"/>
  <c r="E11" i="3"/>
  <c r="C33" i="3"/>
  <c r="E32" i="3" l="1"/>
  <c r="E33" i="3"/>
  <c r="E34" i="3"/>
  <c r="E36" i="3"/>
  <c r="F36" i="3" s="1"/>
  <c r="E38" i="3"/>
  <c r="E31" i="3"/>
  <c r="B32" i="3" l="1"/>
  <c r="F32" i="3"/>
  <c r="F38" i="3"/>
  <c r="F34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<sst xmlns="http://schemas.openxmlformats.org/spreadsheetml/2006/main" count="104" uniqueCount="61">
  <si>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</si>
  <si>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</si>
  <si>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</si>
  <si>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</si>
  <si>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</si>
  <si>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</si>
  <si>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</si>
  <si>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</si>
  <si>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</si>
  <si>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</si>
  <si>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</si>
  <si>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</si>
  <si>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</si>
  <si>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</si>
  <si>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</si>
  <si>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</si>
  <si>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</si>
  <si>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</si>
  <si>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</si>
  <si>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</si>
  <si>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</si>
  <si>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</si>
  <si>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</si>
  <si>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</si>
  <si>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</si>
  <si>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</si>
  <si>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</si>
  <si>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</si>
  <si>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</si>
  <si>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</si>
  <si>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</si>
  <si>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</si>
  <si>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</si>
  <si>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</si>
  <si>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</si>
  <si>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</si>
  <si>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</si>
  <si>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</si>
  <si>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</si>
  <si>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</si>
  <si>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</si>
  <si>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</si>
  <si>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</si>
  <si>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</si>
  <si>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</si>
  <si>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</si>
  <si>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</si>
  <si>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</si>
  <si>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</si>
  <si>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</si>
  <si>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</si>
  <si>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</si>
  <si>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</si>
  <si>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</si>
  <si>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</si>
  <si>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</si>
  <si>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</si>
  <si>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</si>
  <si>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</si>
  <si>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</si>
  <si>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25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</si>
</sst>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1.0659000000000001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407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405</v>
      </c>
      <c r="G9" s="7"/>
      <c r="H9" s="7"/>
      <c r="I9" s="34">
        <v>415</v>
      </c>
      <c r="L9" s="34"/>
    </row>
    <row r="10" spans="1:12" ht="15" customHeight="1" x14ac:dyDescent="0.2">
      <c r="A10" s="18" t="s">
        <v>55</v>
      </c>
      <c r="D10" s="34"/>
      <c r="E10" s="34"/>
      <c r="F10" s="34">
        <v>407</v>
      </c>
      <c r="G10" s="7"/>
      <c r="H10" s="7"/>
      <c r="I10" s="34">
        <v>405</v>
      </c>
      <c r="L10" s="34"/>
    </row>
    <row r="11" spans="1:12" ht="15" customHeight="1" x14ac:dyDescent="0.2">
      <c r="A11" s="18" t="s">
        <v>33</v>
      </c>
      <c r="D11" s="34">
        <v>405</v>
      </c>
      <c r="E11" s="34">
        <f>D11</f>
        <v>405</v>
      </c>
      <c r="F11" s="34">
        <v>401</v>
      </c>
      <c r="G11" s="7"/>
      <c r="H11" s="7">
        <v>394</v>
      </c>
      <c r="I11" s="7">
        <v>386</v>
      </c>
      <c r="L11" s="34"/>
    </row>
    <row r="12" spans="1:12" ht="15" customHeight="1" x14ac:dyDescent="0.2">
      <c r="A12" s="18" t="s">
        <v>38</v>
      </c>
      <c r="D12" s="34">
        <v>405</v>
      </c>
      <c r="E12" s="34"/>
      <c r="F12" s="34">
        <v>402</v>
      </c>
      <c r="G12" s="7"/>
      <c r="H12" s="7">
        <v>398</v>
      </c>
      <c r="I12" s="7">
        <v>392</v>
      </c>
      <c r="L12" s="34"/>
    </row>
    <row r="13" spans="1:12" ht="15" customHeight="1" x14ac:dyDescent="0.2">
      <c r="A13" s="18" t="s">
        <v>31</v>
      </c>
      <c r="D13" s="34">
        <v>405</v>
      </c>
      <c r="E13" s="34"/>
      <c r="F13" s="34">
        <v>400</v>
      </c>
      <c r="G13" s="7"/>
      <c r="H13" s="7">
        <v>400</v>
      </c>
      <c r="I13" s="7">
        <v>393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400</v>
      </c>
      <c r="G14" s="7"/>
      <c r="H14" s="7">
        <v>399</v>
      </c>
      <c r="I14" s="7">
        <v>392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415</v>
      </c>
      <c r="G19" s="7"/>
      <c r="H19" s="7"/>
      <c r="I19" s="7">
        <v>420</v>
      </c>
    </row>
    <row r="20" spans="1:9" ht="15" customHeight="1" x14ac:dyDescent="0.2">
      <c r="A20" s="18" t="s">
        <v>54</v>
      </c>
      <c r="D20" s="34">
        <v>340</v>
      </c>
      <c r="E20" s="34">
        <v>415</v>
      </c>
      <c r="G20" s="7"/>
      <c r="H20" s="7"/>
      <c r="I20" s="7">
        <v>420</v>
      </c>
    </row>
    <row r="21" spans="1:9" ht="15" customHeight="1" x14ac:dyDescent="0.2">
      <c r="A21" s="18" t="s">
        <v>55</v>
      </c>
      <c r="D21" s="34">
        <v>340</v>
      </c>
      <c r="E21" s="34">
        <v>415</v>
      </c>
      <c r="G21" s="7"/>
      <c r="H21" s="7"/>
    </row>
    <row r="22" spans="1:9" ht="15" customHeight="1" x14ac:dyDescent="0.2">
      <c r="A22" s="18" t="s">
        <v>59</v>
      </c>
      <c r="D22" s="34">
        <v>350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418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D31" s="34">
        <v>522</v>
      </c>
      <c r="E31" s="24">
        <f>D31</f>
        <v>522</v>
      </c>
      <c r="F31" s="24">
        <f>E31</f>
        <v>522</v>
      </c>
      <c r="G31" s="34">
        <v>524</v>
      </c>
      <c r="H31" s="7">
        <f>D31+250</f>
        <v>772</v>
      </c>
      <c r="I31" s="24"/>
    </row>
    <row r="32" spans="1:9" ht="15" customHeight="1" x14ac:dyDescent="0.2">
      <c r="A32" s="18" t="s">
        <v>54</v>
      </c>
      <c r="B32" s="7">
        <f t="shared" ref="B32" si="0">D32</f>
        <v>521</v>
      </c>
      <c r="D32" s="34">
        <v>521</v>
      </c>
      <c r="E32" s="24">
        <f t="shared" ref="E32:E38" si="1">D32</f>
        <v>521</v>
      </c>
      <c r="F32" s="24">
        <f t="shared" ref="F32:F38" si="2">E32</f>
        <v>521</v>
      </c>
      <c r="G32" s="34">
        <v>524</v>
      </c>
      <c r="H32" s="7">
        <f t="shared" ref="H32:H33" si="3">D32+250</f>
        <v>771</v>
      </c>
      <c r="I32" s="24"/>
    </row>
    <row r="33" spans="1:9" ht="15" customHeight="1" x14ac:dyDescent="0.2">
      <c r="A33" s="18" t="s">
        <v>55</v>
      </c>
      <c r="B33" s="7">
        <f t="shared" ref="B33" si="4">D33</f>
        <v>518</v>
      </c>
      <c r="C33" s="7">
        <f>D33+4</f>
        <v>522</v>
      </c>
      <c r="D33" s="34">
        <v>518</v>
      </c>
      <c r="E33" s="24">
        <f t="shared" si="1"/>
        <v>518</v>
      </c>
      <c r="F33" s="24">
        <f t="shared" si="2"/>
        <v>518</v>
      </c>
      <c r="G33" s="25">
        <v>523</v>
      </c>
      <c r="H33" s="7">
        <f t="shared" si="3"/>
        <v>768</v>
      </c>
      <c r="I33" s="24"/>
    </row>
    <row r="34" spans="1:9" ht="15" customHeight="1" x14ac:dyDescent="0.2">
      <c r="A34" s="18" t="s">
        <v>33</v>
      </c>
      <c r="C34" s="7">
        <f>D34+4</f>
        <v>520</v>
      </c>
      <c r="D34" s="34">
        <v>516</v>
      </c>
      <c r="E34" s="24">
        <f t="shared" si="1"/>
        <v>516</v>
      </c>
      <c r="F34" s="24">
        <f t="shared" si="2"/>
        <v>516</v>
      </c>
      <c r="G34" s="25">
        <v>520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512</v>
      </c>
      <c r="H35" s="7"/>
      <c r="I35" s="24"/>
    </row>
    <row r="36" spans="1:9" ht="15" customHeight="1" x14ac:dyDescent="0.2">
      <c r="A36" s="18" t="s">
        <v>58</v>
      </c>
      <c r="D36" s="34">
        <v>501</v>
      </c>
      <c r="E36" s="24">
        <f t="shared" si="1"/>
        <v>501</v>
      </c>
      <c r="F36" s="24">
        <f t="shared" si="2"/>
        <v>501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494</v>
      </c>
      <c r="H37" s="7"/>
      <c r="I37" s="24"/>
    </row>
    <row r="38" spans="1:9" ht="15" customHeight="1" x14ac:dyDescent="0.2">
      <c r="A38" s="18" t="s">
        <v>52</v>
      </c>
      <c r="D38" s="34"/>
      <c r="E38" s="24">
        <f t="shared" si="1"/>
        <v>0</v>
      </c>
      <c r="F38" s="24">
        <f t="shared" si="2"/>
        <v>0</v>
      </c>
      <c r="G38" s="25">
        <v>476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338</v>
      </c>
      <c r="D45" s="34"/>
      <c r="E45" s="7">
        <v>565</v>
      </c>
      <c r="F45" s="34"/>
      <c r="G45" s="7">
        <v>317</v>
      </c>
      <c r="H45" s="34"/>
      <c r="I45" s="34"/>
    </row>
    <row r="46" spans="1:9" ht="15" customHeight="1" x14ac:dyDescent="0.2">
      <c r="A46" s="18" t="s">
        <v>54</v>
      </c>
      <c r="B46" s="7">
        <v>337</v>
      </c>
      <c r="C46" s="7">
        <v>320</v>
      </c>
      <c r="D46" s="34"/>
      <c r="E46" s="7">
        <v>565</v>
      </c>
      <c r="F46" s="34"/>
      <c r="G46" s="7">
        <v>315</v>
      </c>
      <c r="H46" s="34"/>
      <c r="I46" s="7">
        <v>429</v>
      </c>
    </row>
    <row r="47" spans="1:9" ht="15" customHeight="1" x14ac:dyDescent="0.2">
      <c r="A47" s="18" t="s">
        <v>55</v>
      </c>
      <c r="B47" s="7">
        <v>337</v>
      </c>
      <c r="C47" s="7">
        <v>318</v>
      </c>
      <c r="D47" s="34"/>
      <c r="E47" s="7">
        <v>565</v>
      </c>
      <c r="F47" s="34"/>
      <c r="G47" s="7">
        <v>315</v>
      </c>
      <c r="H47" s="34"/>
      <c r="I47" s="7">
        <v>422</v>
      </c>
    </row>
    <row r="48" spans="1:9" ht="15" customHeight="1" x14ac:dyDescent="0.2">
      <c r="A48" s="18" t="s">
        <v>33</v>
      </c>
      <c r="D48" s="34"/>
      <c r="E48" s="7">
        <v>565</v>
      </c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1758</v>
      </c>
      <c r="E57" s="34"/>
      <c r="G57" s="34"/>
      <c r="H57" s="34"/>
    </row>
    <row r="58" spans="1:9" ht="15" customHeight="1" x14ac:dyDescent="0.2">
      <c r="A58" s="9" t="s">
        <v>54</v>
      </c>
      <c r="B58" s="7">
        <v>1746</v>
      </c>
      <c r="C58" s="7">
        <v>1756</v>
      </c>
      <c r="E58" s="34"/>
      <c r="G58" s="34"/>
      <c r="H58" s="34"/>
    </row>
    <row r="59" spans="1:9" ht="15" customHeight="1" x14ac:dyDescent="0.2">
      <c r="A59" s="9" t="s">
        <v>55</v>
      </c>
      <c r="B59" s="7">
        <v>1722</v>
      </c>
      <c r="C59" s="7">
        <v>1753</v>
      </c>
      <c r="E59" s="34"/>
      <c r="G59" s="34"/>
      <c r="H59" s="34"/>
    </row>
    <row r="60" spans="1:9" ht="15" customHeight="1" x14ac:dyDescent="0.2">
      <c r="A60" s="9" t="s">
        <v>33</v>
      </c>
      <c r="B60" s="7">
        <v>1641</v>
      </c>
      <c r="C60" s="7">
        <v>1698</v>
      </c>
      <c r="E60" s="34"/>
      <c r="G60" s="34"/>
      <c r="H60" s="34">
        <v>1810</v>
      </c>
    </row>
    <row r="61" spans="1:9" ht="15" customHeight="1" x14ac:dyDescent="0.2">
      <c r="A61" s="9" t="s">
        <v>38</v>
      </c>
      <c r="C61" s="7">
        <v>1635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2022-05-25T11:56:52Z</dcterms:modified>
</cp:coreProperties>
</file>