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157BCDA3-D99D-442F-B518-827E071D311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C29" i="3"/>
  <c r="E34" i="3"/>
  <c r="F34" i="3" s="1"/>
  <c r="E33" i="3"/>
  <c r="F33" i="3" s="1"/>
  <c r="E32" i="3"/>
  <c r="F32" i="3" s="1"/>
  <c r="E29" i="3"/>
  <c r="F29" i="3" s="1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<sst xmlns="http://schemas.openxmlformats.org/spreadsheetml/2006/main" count="97" uniqueCount="59">
  <si>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</si>
  <si>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</si>
  <si>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</si>
  <si>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</si>
  <si>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</si>
  <si>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</si>
  <si>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</si>
  <si>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</si>
  <si>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</si>
  <si>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</si>
  <si>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</si>
  <si>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</si>
  <si>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</si>
  <si>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</si>
  <si>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</si>
  <si>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</si>
  <si>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</si>
  <si>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</si>
  <si>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</si>
  <si>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</si>
  <si>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</si>
  <si>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</si>
  <si>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</si>
  <si>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</si>
  <si>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</si>
  <si>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</si>
  <si>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</si>
  <si>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</si>
  <si>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</si>
  <si>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</si>
  <si>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</si>
  <si>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</si>
  <si>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</si>
  <si>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</si>
  <si>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</si>
  <si>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</si>
  <si>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</si>
  <si>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</si>
  <si>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</si>
  <si>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</si>
  <si>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</si>
  <si>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</si>
  <si>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</si>
  <si>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</si>
  <si>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</si>
  <si>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</si>
  <si>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</si>
  <si>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</si>
  <si>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</si>
  <si>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</si>
  <si>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</si>
  <si>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</si>
  <si>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</si>
  <si>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</si>
  <si>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</si>
  <si>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</si>
  <si>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</si>
  <si>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</si>
  <si>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7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</si>
</sst>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1.0911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485</v>
      </c>
      <c r="E9" s="35">
        <v>487</v>
      </c>
      <c r="F9" s="35"/>
      <c r="G9" s="8"/>
      <c r="H9" s="8"/>
      <c r="I9" s="8">
        <v>503</v>
      </c>
      <c r="L9" s="35"/>
    </row>
    <row r="10" spans="1:12" ht="15" customHeight="1" x14ac:dyDescent="0.2">
      <c r="A10" s="19" t="s">
        <v>34</v>
      </c>
      <c r="C10" s="8">
        <v>450</v>
      </c>
      <c r="D10" s="35">
        <v>418</v>
      </c>
      <c r="E10" s="35"/>
      <c r="F10" s="35"/>
      <c r="G10" s="8"/>
      <c r="H10" s="8">
        <v>413</v>
      </c>
      <c r="I10" s="8">
        <v>393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407</v>
      </c>
      <c r="E11" s="35"/>
      <c r="F11" s="35"/>
      <c r="G11" s="8"/>
      <c r="H11" s="8">
        <v>403</v>
      </c>
      <c r="I11" s="8">
        <v>383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405</v>
      </c>
      <c r="E12" s="35"/>
      <c r="F12" s="35"/>
      <c r="G12" s="8"/>
      <c r="H12" s="8">
        <v>400</v>
      </c>
      <c r="I12" s="8">
        <v>380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400</v>
      </c>
      <c r="I13" s="8">
        <v>380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365</v>
      </c>
      <c r="E18" s="35"/>
      <c r="G18" s="8"/>
      <c r="H18" s="8"/>
    </row>
    <row r="19" spans="1:9" ht="15" customHeight="1" x14ac:dyDescent="0.2">
      <c r="A19" s="19" t="s">
        <v>33</v>
      </c>
      <c r="D19" s="35">
        <v>375</v>
      </c>
      <c r="E19" s="35"/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/>
      <c r="G21" s="8"/>
      <c r="H21" s="8"/>
    </row>
    <row r="22" spans="1:9" ht="15" customHeight="1" x14ac:dyDescent="0.2">
      <c r="A22" s="19" t="s">
        <v>55</v>
      </c>
      <c r="D22" s="35">
        <v>295</v>
      </c>
      <c r="E22" s="35"/>
      <c r="G22" s="8"/>
      <c r="H22" s="8"/>
    </row>
    <row r="23" spans="1:9" ht="15" customHeight="1" x14ac:dyDescent="0.2">
      <c r="A23" s="19" t="s">
        <v>56</v>
      </c>
      <c r="D23" s="35">
        <v>295</v>
      </c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C29" s="8">
        <f>D29+2</f>
        <v>571</v>
      </c>
      <c r="D29" s="35">
        <v>569</v>
      </c>
      <c r="E29" s="25">
        <f t="shared" ref="E29:F34" si="0">D29</f>
        <v>569</v>
      </c>
      <c r="F29" s="25">
        <f>E29</f>
        <v>569</v>
      </c>
      <c r="G29" s="35">
        <v>549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569</v>
      </c>
      <c r="C30" s="8">
        <f>D30+2</f>
        <v>571</v>
      </c>
      <c r="D30" s="35">
        <v>569</v>
      </c>
      <c r="E30" s="25">
        <f t="shared" si="0"/>
        <v>569</v>
      </c>
      <c r="F30" s="25">
        <f t="shared" si="0"/>
        <v>569</v>
      </c>
      <c r="G30" s="35">
        <v>549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556</v>
      </c>
      <c r="C31" s="8">
        <f>D31+3</f>
        <v>559</v>
      </c>
      <c r="D31" s="35">
        <v>556</v>
      </c>
      <c r="E31" s="25">
        <f t="shared" si="0"/>
        <v>556</v>
      </c>
      <c r="F31" s="25">
        <f t="shared" si="0"/>
        <v>556</v>
      </c>
      <c r="G31" s="26">
        <v>545</v>
      </c>
      <c r="H31" s="8"/>
      <c r="I31" s="25"/>
    </row>
    <row r="32" spans="1:9" ht="15" customHeight="1" x14ac:dyDescent="0.2">
      <c r="A32" s="19" t="s">
        <v>34</v>
      </c>
      <c r="D32" s="35">
        <v>540</v>
      </c>
      <c r="E32" s="25">
        <f t="shared" si="0"/>
        <v>540</v>
      </c>
      <c r="F32" s="25">
        <f t="shared" si="0"/>
        <v>540</v>
      </c>
      <c r="G32" s="26">
        <v>540</v>
      </c>
      <c r="H32" s="8"/>
      <c r="I32" s="25"/>
    </row>
    <row r="33" spans="1:9" ht="15" customHeight="1" x14ac:dyDescent="0.2">
      <c r="A33" s="19" t="s">
        <v>46</v>
      </c>
      <c r="D33" s="35">
        <v>517</v>
      </c>
      <c r="E33" s="25">
        <f t="shared" si="0"/>
        <v>517</v>
      </c>
      <c r="F33" s="25">
        <f t="shared" si="0"/>
        <v>517</v>
      </c>
      <c r="G33" s="26">
        <v>532</v>
      </c>
      <c r="H33" s="8"/>
      <c r="I33" s="25"/>
    </row>
    <row r="34" spans="1:9" ht="15" customHeight="1" x14ac:dyDescent="0.2">
      <c r="A34" s="19" t="s">
        <v>57</v>
      </c>
      <c r="D34" s="35">
        <v>496</v>
      </c>
      <c r="E34" s="25">
        <f t="shared" si="0"/>
        <v>496</v>
      </c>
      <c r="F34" s="25">
        <f t="shared" si="0"/>
        <v>496</v>
      </c>
      <c r="G34" s="26">
        <v>495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D41" s="35"/>
      <c r="E41" s="8"/>
      <c r="F41" s="35"/>
      <c r="G41" s="8"/>
      <c r="H41" s="35"/>
      <c r="I41" s="35">
        <v>448</v>
      </c>
    </row>
    <row r="42" spans="1:9" ht="15" customHeight="1" x14ac:dyDescent="0.2">
      <c r="A42" s="19" t="s">
        <v>33</v>
      </c>
      <c r="D42" s="35"/>
      <c r="E42" s="8"/>
      <c r="F42" s="35"/>
      <c r="G42" s="8"/>
      <c r="H42" s="35"/>
      <c r="I42" s="8">
        <v>447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1711</v>
      </c>
      <c r="E52" s="35"/>
      <c r="G52" s="35"/>
      <c r="H52" s="35"/>
    </row>
    <row r="53" spans="1:9" ht="15" customHeight="1" x14ac:dyDescent="0.2">
      <c r="A53" s="10" t="s">
        <v>33</v>
      </c>
      <c r="C53" s="8">
        <v>1674</v>
      </c>
      <c r="E53" s="35"/>
      <c r="G53" s="35"/>
      <c r="H53" s="35"/>
    </row>
    <row r="54" spans="1:9" ht="15" customHeight="1" x14ac:dyDescent="0.2">
      <c r="A54" s="10" t="s">
        <v>34</v>
      </c>
      <c r="C54" s="8">
        <v>1537</v>
      </c>
      <c r="E54" s="35"/>
      <c r="G54" s="35"/>
      <c r="H54" s="35"/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2022-04-07T11:57:12Z</dcterms:modified>
</cp:coreProperties>
</file>