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165B42EE-E72D-4B17-8068-584AA0297B4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" l="1"/>
  <c r="H36" i="3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<sst xmlns="http://schemas.openxmlformats.org/spreadsheetml/2006/main" count="106" uniqueCount="60">
  <si>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</si>
  <si>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</si>
  <si>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</si>
  <si>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</si>
  <si>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</si>
  <si>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</si>
  <si>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</si>
  <si>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</si>
  <si>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</si>
  <si>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</si>
  <si>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</si>
  <si>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</si>
  <si>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</si>
  <si>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</si>
  <si>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</si>
  <si>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</si>
  <si>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</si>
  <si>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</si>
  <si>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</si>
  <si>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</si>
  <si>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</si>
  <si>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</si>
  <si>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</si>
  <si>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</si>
  <si>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</si>
  <si>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</si>
  <si>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</si>
  <si>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</si>
  <si>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</si>
  <si>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</si>
  <si>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</si>
  <si>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</si>
  <si>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</si>
  <si>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</si>
  <si>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</si>
  <si>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</si>
  <si>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</si>
  <si>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</si>
  <si>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</si>
  <si>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</si>
  <si>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</si>
  <si>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</si>
  <si>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</si>
  <si>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</si>
  <si>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</si>
  <si>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</si>
  <si>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</si>
  <si>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</si>
  <si>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</si>
  <si>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</si>
  <si>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</si>
  <si>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</si>
  <si>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</si>
  <si>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</si>
  <si>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</si>
  <si>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</si>
  <si>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</si>
  <si>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</si>
  <si>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</si>
  <si>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28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</si>
</sst>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A17" zoomScaleNormal="100" workbookViewId="0">
      <selection activeCell="I49" sqref="I49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1.1248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52</v>
      </c>
      <c r="D10" s="35"/>
      <c r="F10" s="35">
        <v>430</v>
      </c>
      <c r="G10" s="8"/>
      <c r="H10" s="8"/>
      <c r="I10" s="8">
        <v>420</v>
      </c>
      <c r="L10" s="35"/>
    </row>
    <row r="11" spans="1:12" ht="15" customHeight="1" x14ac:dyDescent="0.2">
      <c r="A11" s="19" t="s">
        <v>33</v>
      </c>
      <c r="D11" s="35"/>
      <c r="F11" s="35">
        <v>425</v>
      </c>
      <c r="G11" s="8"/>
      <c r="H11" s="8"/>
      <c r="I11" s="8">
        <v>312</v>
      </c>
      <c r="L11" s="35"/>
    </row>
    <row r="12" spans="1:12" ht="15" customHeight="1" x14ac:dyDescent="0.2">
      <c r="A12" s="19" t="s">
        <v>34</v>
      </c>
      <c r="D12" s="35"/>
      <c r="E12" s="35"/>
      <c r="F12" s="35">
        <v>340</v>
      </c>
      <c r="G12" s="8"/>
      <c r="H12" s="8">
        <v>327</v>
      </c>
      <c r="I12" s="8">
        <v>310</v>
      </c>
      <c r="L12" s="35"/>
    </row>
    <row r="13" spans="1:12" ht="15" customHeight="1" x14ac:dyDescent="0.2">
      <c r="A13" s="19" t="s">
        <v>39</v>
      </c>
      <c r="D13" s="35"/>
      <c r="E13" s="35"/>
      <c r="F13" s="35">
        <v>340</v>
      </c>
      <c r="G13" s="8"/>
      <c r="H13" s="8">
        <v>325</v>
      </c>
      <c r="I13" s="8">
        <v>309</v>
      </c>
      <c r="L13" s="35"/>
    </row>
    <row r="14" spans="1:12" ht="15" customHeight="1" x14ac:dyDescent="0.2">
      <c r="A14" s="19" t="s">
        <v>32</v>
      </c>
      <c r="D14" s="35"/>
      <c r="E14" s="35"/>
      <c r="F14" s="35">
        <v>340</v>
      </c>
      <c r="G14" s="8"/>
      <c r="H14" s="8">
        <v>324</v>
      </c>
      <c r="I14" s="8">
        <v>309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324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/>
      <c r="E20" s="35"/>
      <c r="G20" s="8"/>
      <c r="H20" s="8"/>
    </row>
    <row r="21" spans="1:12" ht="15" customHeight="1" x14ac:dyDescent="0.2">
      <c r="A21" s="19" t="s">
        <v>51</v>
      </c>
      <c r="D21" s="35">
        <v>360</v>
      </c>
      <c r="E21" s="35"/>
      <c r="G21" s="8"/>
      <c r="H21" s="8"/>
    </row>
    <row r="22" spans="1:12" ht="15" customHeight="1" x14ac:dyDescent="0.2">
      <c r="A22" s="19" t="s">
        <v>52</v>
      </c>
      <c r="D22" s="35">
        <v>365</v>
      </c>
      <c r="E22" s="35"/>
      <c r="G22" s="8"/>
      <c r="H22" s="8"/>
    </row>
    <row r="23" spans="1:12" ht="15" customHeight="1" x14ac:dyDescent="0.2">
      <c r="A23" s="19" t="s">
        <v>33</v>
      </c>
      <c r="D23" s="35">
        <v>370</v>
      </c>
      <c r="E23" s="35"/>
      <c r="G23" s="8"/>
      <c r="H23" s="8"/>
    </row>
    <row r="24" spans="1:12" ht="15" customHeight="1" x14ac:dyDescent="0.2">
      <c r="A24" s="19" t="s">
        <v>56</v>
      </c>
      <c r="D24" s="35"/>
      <c r="E24" s="35"/>
      <c r="G24" s="8"/>
      <c r="H24" s="8"/>
    </row>
    <row r="25" spans="1:12" ht="15" customHeight="1" x14ac:dyDescent="0.2">
      <c r="A25" s="19" t="s">
        <v>34</v>
      </c>
      <c r="D25" s="35"/>
      <c r="E25" s="35"/>
      <c r="G25" s="8"/>
      <c r="H25" s="8"/>
    </row>
    <row r="26" spans="1:12" ht="15" customHeight="1" x14ac:dyDescent="0.2">
      <c r="A26" s="19" t="s">
        <v>57</v>
      </c>
      <c r="D26" s="35"/>
      <c r="E26" s="35"/>
      <c r="G26" s="8"/>
      <c r="H26" s="8"/>
    </row>
    <row r="27" spans="1:12" ht="15" customHeight="1" x14ac:dyDescent="0.2">
      <c r="A27" s="19" t="s">
        <v>58</v>
      </c>
      <c r="D27" s="35"/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545</v>
      </c>
      <c r="D33" s="35">
        <v>545</v>
      </c>
      <c r="E33" s="25">
        <f t="shared" ref="E33:F39" si="0">D33</f>
        <v>545</v>
      </c>
      <c r="F33" s="25">
        <f t="shared" si="0"/>
        <v>545</v>
      </c>
      <c r="G33" s="35"/>
      <c r="H33" s="8"/>
      <c r="I33" s="25"/>
    </row>
    <row r="34" spans="1:9" ht="15" customHeight="1" x14ac:dyDescent="0.2">
      <c r="A34" s="19" t="s">
        <v>50</v>
      </c>
      <c r="B34" s="8">
        <f>D34</f>
        <v>545</v>
      </c>
      <c r="D34" s="35">
        <v>545</v>
      </c>
      <c r="E34" s="25">
        <f t="shared" si="0"/>
        <v>545</v>
      </c>
      <c r="F34" s="25">
        <f t="shared" si="0"/>
        <v>545</v>
      </c>
      <c r="G34" s="35"/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545</v>
      </c>
      <c r="D35" s="35">
        <v>545</v>
      </c>
      <c r="E35" s="25">
        <f t="shared" si="0"/>
        <v>545</v>
      </c>
      <c r="F35" s="25">
        <f t="shared" si="0"/>
        <v>545</v>
      </c>
      <c r="G35" s="35">
        <v>518</v>
      </c>
      <c r="H35" s="8">
        <f>D35+260</f>
        <v>805</v>
      </c>
      <c r="I35" s="25"/>
    </row>
    <row r="36" spans="1:9" ht="15" customHeight="1" x14ac:dyDescent="0.2">
      <c r="A36" s="19" t="s">
        <v>52</v>
      </c>
      <c r="B36" s="8">
        <f t="shared" si="1"/>
        <v>545</v>
      </c>
      <c r="C36" s="8">
        <f>D36+5</f>
        <v>550</v>
      </c>
      <c r="D36" s="35">
        <v>545</v>
      </c>
      <c r="E36" s="25">
        <f t="shared" si="0"/>
        <v>545</v>
      </c>
      <c r="F36" s="25">
        <f t="shared" si="0"/>
        <v>545</v>
      </c>
      <c r="G36" s="35">
        <v>517</v>
      </c>
      <c r="H36" s="8">
        <f t="shared" ref="H36:H39" si="2">D36+260</f>
        <v>805</v>
      </c>
      <c r="I36" s="25"/>
    </row>
    <row r="37" spans="1:9" ht="15" customHeight="1" x14ac:dyDescent="0.2">
      <c r="A37" s="19" t="s">
        <v>33</v>
      </c>
      <c r="B37" s="8">
        <f t="shared" ref="B37:B39" si="3">D37</f>
        <v>519</v>
      </c>
      <c r="C37" s="8">
        <f>D37+5</f>
        <v>524</v>
      </c>
      <c r="D37" s="35">
        <v>519</v>
      </c>
      <c r="E37" s="25">
        <f t="shared" si="0"/>
        <v>519</v>
      </c>
      <c r="F37" s="25">
        <f t="shared" si="0"/>
        <v>519</v>
      </c>
      <c r="G37" s="26">
        <v>513</v>
      </c>
      <c r="H37" s="8">
        <f t="shared" si="2"/>
        <v>779</v>
      </c>
      <c r="I37" s="25"/>
    </row>
    <row r="38" spans="1:9" ht="15" customHeight="1" x14ac:dyDescent="0.2">
      <c r="A38" s="19" t="s">
        <v>34</v>
      </c>
      <c r="B38" s="8">
        <f t="shared" si="3"/>
        <v>505</v>
      </c>
      <c r="D38" s="35">
        <v>505</v>
      </c>
      <c r="E38" s="25">
        <f t="shared" si="0"/>
        <v>505</v>
      </c>
      <c r="F38" s="25">
        <f t="shared" si="0"/>
        <v>505</v>
      </c>
      <c r="G38" s="26">
        <v>495</v>
      </c>
      <c r="H38" s="8">
        <f t="shared" si="2"/>
        <v>765</v>
      </c>
      <c r="I38" s="25"/>
    </row>
    <row r="39" spans="1:9" ht="15" customHeight="1" x14ac:dyDescent="0.2">
      <c r="A39" s="19" t="s">
        <v>46</v>
      </c>
      <c r="B39" s="8">
        <f t="shared" si="3"/>
        <v>484</v>
      </c>
      <c r="D39" s="35">
        <v>484</v>
      </c>
      <c r="E39" s="25">
        <f t="shared" si="0"/>
        <v>484</v>
      </c>
      <c r="F39" s="25">
        <f t="shared" si="0"/>
        <v>484</v>
      </c>
      <c r="G39" s="26">
        <v>490</v>
      </c>
      <c r="H39" s="8">
        <f t="shared" si="2"/>
        <v>744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280</v>
      </c>
      <c r="D46" s="35"/>
      <c r="E46" s="35"/>
      <c r="F46" s="35"/>
      <c r="G46" s="35"/>
      <c r="H46" s="35"/>
    </row>
    <row r="47" spans="1:9" ht="15" customHeight="1" x14ac:dyDescent="0.2">
      <c r="A47" s="19" t="s">
        <v>51</v>
      </c>
      <c r="B47" s="8">
        <v>280</v>
      </c>
      <c r="C47" s="8">
        <v>245</v>
      </c>
      <c r="D47" s="35"/>
      <c r="E47" s="8"/>
      <c r="F47" s="35"/>
      <c r="G47" s="8"/>
      <c r="H47" s="35"/>
      <c r="I47" s="35">
        <v>380</v>
      </c>
    </row>
    <row r="48" spans="1:9" ht="15" customHeight="1" x14ac:dyDescent="0.2">
      <c r="A48" s="19" t="s">
        <v>52</v>
      </c>
      <c r="B48" s="8">
        <v>280</v>
      </c>
      <c r="C48" s="8">
        <v>245</v>
      </c>
      <c r="D48" s="35"/>
      <c r="E48" s="8"/>
      <c r="F48" s="35"/>
      <c r="G48" s="8"/>
      <c r="H48" s="35"/>
      <c r="I48" s="35">
        <v>380</v>
      </c>
    </row>
    <row r="49" spans="1:9" ht="15" customHeight="1" x14ac:dyDescent="0.2">
      <c r="A49" s="19" t="s">
        <v>33</v>
      </c>
      <c r="B49" s="8">
        <v>280</v>
      </c>
      <c r="D49" s="35"/>
      <c r="E49" s="8"/>
      <c r="F49" s="35"/>
      <c r="G49" s="8"/>
      <c r="H49" s="35"/>
    </row>
    <row r="50" spans="1:9" ht="15" customHeight="1" x14ac:dyDescent="0.2">
      <c r="A50" s="19" t="s">
        <v>34</v>
      </c>
      <c r="D50" s="35"/>
      <c r="E50" s="8"/>
      <c r="F50" s="35"/>
      <c r="G50" s="8"/>
      <c r="H50" s="35"/>
    </row>
    <row r="51" spans="1:9" ht="15" customHeight="1" x14ac:dyDescent="0.2">
      <c r="A51" s="19" t="s">
        <v>39</v>
      </c>
      <c r="D51" s="35"/>
      <c r="E51" s="8"/>
      <c r="F51" s="35"/>
      <c r="G51" s="8"/>
      <c r="H51" s="35"/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1621</v>
      </c>
      <c r="E59" s="35"/>
      <c r="G59" s="35"/>
      <c r="H59" s="35"/>
    </row>
    <row r="60" spans="1:9" ht="15" customHeight="1" x14ac:dyDescent="0.2">
      <c r="A60" s="10" t="s">
        <v>51</v>
      </c>
      <c r="B60" s="8">
        <v>1525</v>
      </c>
      <c r="C60" s="8">
        <v>1620</v>
      </c>
      <c r="E60" s="35"/>
      <c r="G60" s="35"/>
      <c r="H60" s="35"/>
    </row>
    <row r="61" spans="1:9" ht="15" customHeight="1" x14ac:dyDescent="0.2">
      <c r="A61" s="10" t="s">
        <v>52</v>
      </c>
      <c r="B61" s="8">
        <v>1527</v>
      </c>
      <c r="C61" s="8">
        <v>1618</v>
      </c>
      <c r="E61" s="35"/>
      <c r="G61" s="35"/>
      <c r="H61" s="35"/>
    </row>
    <row r="62" spans="1:9" ht="15" customHeight="1" x14ac:dyDescent="0.2">
      <c r="A62" s="10" t="s">
        <v>33</v>
      </c>
      <c r="B62" s="8">
        <v>1525</v>
      </c>
      <c r="C62" s="8">
        <v>1542</v>
      </c>
      <c r="E62" s="35"/>
      <c r="G62" s="35"/>
      <c r="H62" s="35"/>
    </row>
    <row r="63" spans="1:9" ht="15" customHeight="1" x14ac:dyDescent="0.2">
      <c r="A63" s="10" t="s">
        <v>34</v>
      </c>
      <c r="C63" s="8">
        <v>1480</v>
      </c>
      <c r="E63" s="35"/>
      <c r="G63" s="35"/>
      <c r="H63" s="35"/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2022-03-01T08:04:07Z</dcterms:modified>
</cp:coreProperties>
</file>